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Vorlagen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<sst xmlns="http://schemas.openxmlformats.org/spreadsheetml/2006/main" count="20" uniqueCount="20">
  <si>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</si>
  <si>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</si>
  <si>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</si>
  <si>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</si>
  <si>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</si>
  <si>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</si>
  <si>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</si>
  <si>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</si>
  <si>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</si>
  <si>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</si>
  <si>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</si>
  <si>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</si>
  <si>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</si>
  <si>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</si>
  <si>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</si>
  <si>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</si>
  <si>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</si>
  <si>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</si>
  <si>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3</t>
  </si>
  <si>
    <t>2) Die Note des berufskundlichen Unterrichts ist das auf eine halbe oder ganze Note gerundete Mittel aus der Summe der drei Semesterzeugnisnoten.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</si>
</sst>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topLeftCell="A20" zoomScaleNormal="100" zoomScaleSheetLayoutView="75" workbookViewId="0">
      <selection activeCell="B24" sqref="B24:C24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8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69"/>
      <c r="J5" s="69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71"/>
      <c r="D6" s="71"/>
      <c r="E6" s="71"/>
      <c r="F6" s="31"/>
      <c r="H6" s="8" t="s">
        <v>2</v>
      </c>
      <c r="J6" s="70"/>
      <c r="K6" s="70"/>
      <c r="L6" s="70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71"/>
      <c r="D7" s="71"/>
      <c r="E7" s="71"/>
      <c r="F7" s="31"/>
      <c r="H7" s="8" t="s">
        <v>7</v>
      </c>
      <c r="J7" s="70"/>
      <c r="K7" s="70"/>
      <c r="L7" s="70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72"/>
      <c r="D8" s="70"/>
      <c r="E8" s="70"/>
      <c r="F8" s="31"/>
      <c r="H8" s="8" t="s">
        <v>5</v>
      </c>
      <c r="J8" s="70"/>
      <c r="K8" s="70"/>
      <c r="L8" s="70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65"/>
      <c r="D10" s="65"/>
      <c r="E10" s="65"/>
      <c r="F10" s="65"/>
      <c r="G10" s="65"/>
      <c r="H10" s="65"/>
      <c r="I10" s="65"/>
      <c r="J10" s="65"/>
      <c r="K10" s="65"/>
      <c r="L10" s="65"/>
      <c r="N10" s="32">
        <v>3.5</v>
      </c>
      <c r="Q10" s="33"/>
    </row>
    <row r="11" spans="1:17" ht="29.25" customHeight="1" x14ac:dyDescent="0.2">
      <c r="A11" s="66" t="s">
        <v>16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68" t="s">
        <v>15</v>
      </c>
      <c r="B13" s="68"/>
      <c r="C13" s="68"/>
      <c r="D13" s="68"/>
      <c r="E13" s="68"/>
      <c r="F13" s="68"/>
      <c r="G13" s="68"/>
      <c r="H13" s="68"/>
      <c r="I13" s="49"/>
      <c r="J13" s="49"/>
      <c r="K13" s="49"/>
      <c r="L13" s="49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3"/>
      <c r="B15" s="54"/>
      <c r="C15" s="55"/>
      <c r="D15" s="62" t="s">
        <v>12</v>
      </c>
      <c r="E15" s="63"/>
      <c r="F15" s="64"/>
      <c r="H15" s="32"/>
      <c r="I15" s="32"/>
      <c r="L15" s="33"/>
      <c r="N15" s="32">
        <v>6</v>
      </c>
    </row>
    <row r="16" spans="1:17" ht="15" customHeight="1" x14ac:dyDescent="0.2">
      <c r="A16" s="56"/>
      <c r="B16" s="57"/>
      <c r="C16" s="58"/>
      <c r="D16" s="39">
        <v>1</v>
      </c>
      <c r="E16" s="39">
        <v>2</v>
      </c>
      <c r="F16" s="39">
        <v>3</v>
      </c>
      <c r="G16" s="32"/>
      <c r="H16" s="32"/>
      <c r="I16" s="32"/>
      <c r="L16" s="33"/>
    </row>
    <row r="17" spans="1:16" ht="27" customHeight="1" x14ac:dyDescent="0.2">
      <c r="A17" s="59" t="s">
        <v>13</v>
      </c>
      <c r="B17" s="60"/>
      <c r="C17" s="61"/>
      <c r="D17" s="38"/>
      <c r="E17" s="38"/>
      <c r="F17" s="38"/>
      <c r="G17" s="32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18</v>
      </c>
      <c r="H18" s="41" t="s">
        <v>17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SUM(D17:F17)</f>
        <v>0</v>
      </c>
      <c r="H19" s="47">
        <f>IF(ISERROR(ROUND((SUM(G19/3))*2,0)/2),"",ROUND((SUM(G19/3))*2,0)/2)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19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1"/>
      <c r="C24" s="51"/>
      <c r="D24" s="27"/>
      <c r="E24" s="50" t="s">
        <v>8</v>
      </c>
      <c r="F24" s="50"/>
      <c r="G24" s="52"/>
      <c r="H24" s="52"/>
      <c r="I24" s="52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JCoKq5b1RUsPlCVLjb+hB84OD3kqJ86LMWxwEtR0MJt0HSNdO/KAuIVTp3Z3/kp9fI2yU8Lbh8k3+PgUb9dYeg==" saltValue="alP8mYJtOgYFOQVIqTzZ7Q==" spinCount="100000" sheet="1" objects="1" scenarios="1" selectLockedCells="1"/>
  <mergeCells count="17"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  <mergeCell ref="E24:F24"/>
    <mergeCell ref="B24:C24"/>
    <mergeCell ref="G24:I24"/>
    <mergeCell ref="A15:C16"/>
    <mergeCell ref="A17:C17"/>
    <mergeCell ref="D15:F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F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2017-10-26T11:06:09Z</cp:lastPrinted>
  <dcterms:created xsi:type="dcterms:W3CDTF">2002-05-01T13:13:13Z</dcterms:created>
  <dcterms:modified xsi:type="dcterms:W3CDTF">2020-04-16T12:28:57Z</dcterms:modified>
</cp:coreProperties>
</file>